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07"/>
  <workbookPr defaultThemeVersion="166925"/>
  <mc:AlternateContent xmlns:mc="http://schemas.openxmlformats.org/markup-compatibility/2006">
    <mc:Choice Requires="x15">
      <x15ac:absPath xmlns:x15ac="http://schemas.microsoft.com/office/spreadsheetml/2010/11/ac" url="https://my.wal-mart.com/personal/d0k06bo_homeoffice_wal-mart_com/Documents/Bulk Operations/"/>
    </mc:Choice>
  </mc:AlternateContent>
  <xr:revisionPtr revIDLastSave="0" documentId="8_{2476E6DA-F25E-49F7-A345-D48F302040B6}" xr6:coauthVersionLast="47" xr6:coauthVersionMax="47" xr10:uidLastSave="{00000000-0000-0000-0000-000000000000}"/>
  <bookViews>
    <workbookView xWindow="0" yWindow="0" windowWidth="35840" windowHeight="22400" firstSheet="1" xr2:uid="{00000000-000D-0000-FFFF-FFFF00000000}"/>
  </bookViews>
  <sheets>
    <sheet name="Final Bulk Ops Phase 2 Template" sheetId="10" r:id="rId1"/>
    <sheet name="Error Message Help Sheet "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Daania Kalam</author>
  </authors>
  <commentList>
    <comment ref="A1" authorId="0" shapeId="0" xr:uid="{C8B08819-20EB-44CD-A804-648CFADED1B4}">
      <text>
        <r>
          <rPr>
            <sz val="11"/>
            <color theme="1"/>
            <rFont val="Calibri"/>
            <family val="2"/>
            <scheme val="minor"/>
          </rPr>
          <t>Record Type Options are limited to: Campaign, AdGroup, Campaign Placement Inclusion, Campaign Placement Bid Multiplier, Campaign Platform Bid Multiplier
User must select one option</t>
        </r>
      </text>
    </comment>
    <comment ref="B1" authorId="0" shapeId="0" xr:uid="{B771F60C-9590-4715-B6CB-52A70823E758}">
      <text>
        <r>
          <rPr>
            <sz val="11"/>
            <color theme="1"/>
            <rFont val="Calibri"/>
            <family val="2"/>
            <scheme val="minor"/>
          </rPr>
          <t>Operations are limited to "Update" and "Create", user must select one option</t>
        </r>
      </text>
    </comment>
    <comment ref="C1" authorId="0" shapeId="0" xr:uid="{EC24D1C7-4B03-4B3E-9055-FCD18C0EE28D}">
      <text>
        <r>
          <rPr>
            <sz val="11"/>
            <color theme="1"/>
            <rFont val="Calibri"/>
            <family val="2"/>
            <scheme val="minor"/>
          </rPr>
          <t xml:space="preserve">Campaign ID is required to make updates. Campaign IDs can be sourced in the campaign manager or via data export tools </t>
        </r>
      </text>
    </comment>
    <comment ref="D1" authorId="0" shapeId="0" xr:uid="{E447AFD7-143A-455F-88B9-0AC888A43A42}">
      <text>
        <r>
          <rPr>
            <sz val="11"/>
            <color theme="1"/>
            <rFont val="Calibri"/>
            <family val="2"/>
            <scheme val="minor"/>
          </rPr>
          <t xml:space="preserve">Ad Group IDs are required when making updates to ad groups, items and keywords. Ad Group IDs can be found in the campaign manager or via data export tools. </t>
        </r>
      </text>
    </comment>
    <comment ref="E1" authorId="0" shapeId="0" xr:uid="{3F560E1F-3F2B-4315-B7C7-8E79E323313D}">
      <text>
        <r>
          <rPr>
            <sz val="11"/>
            <color theme="1"/>
            <rFont val="Calibri"/>
            <family val="2"/>
            <scheme val="minor"/>
          </rPr>
          <t xml:space="preserve">When creating a campaign, you must use a unique campaign name. 
When updating a campaign, you must reference the exact campaign name. </t>
        </r>
      </text>
    </comment>
    <comment ref="F1" authorId="0" shapeId="0" xr:uid="{F3F18864-1C1D-4DC6-9383-50A75A0F13C1}">
      <text>
        <r>
          <rPr>
            <sz val="11"/>
            <color theme="1"/>
            <rFont val="Calibri"/>
            <family val="2"/>
            <scheme val="minor"/>
          </rPr>
          <t xml:space="preserve">When creating an Ad Group you must use a unique campaign name. 
When updating an Ad Group, you must use the exact ad group name. </t>
        </r>
      </text>
    </comment>
    <comment ref="G1" authorId="0" shapeId="0" xr:uid="{621B1272-7E6D-48E9-9203-B37D10F9B048}">
      <text>
        <r>
          <rPr>
            <sz val="11"/>
            <color theme="1"/>
            <rFont val="Calibri"/>
            <family val="2"/>
            <scheme val="minor"/>
          </rPr>
          <t xml:space="preserve">Start Dates are required when creating a new campaign. </t>
        </r>
      </text>
    </comment>
    <comment ref="H1" authorId="0" shapeId="0" xr:uid="{0D317B7B-F3C9-43AF-A476-A40EF35DABEA}">
      <text>
        <r>
          <rPr>
            <sz val="11"/>
            <color theme="1"/>
            <rFont val="Calibri"/>
            <family val="2"/>
            <scheme val="minor"/>
          </rPr>
          <t xml:space="preserve">End dates are optional, campaigns without a specified end date will run indefinitely when enabled. </t>
        </r>
      </text>
    </comment>
    <comment ref="I1" authorId="0" shapeId="0" xr:uid="{ABA47DC7-6531-43EB-ADD8-E1D045C98EEC}">
      <text>
        <r>
          <rPr>
            <sz val="11"/>
            <color theme="1"/>
            <rFont val="Calibri"/>
            <family val="2"/>
            <scheme val="minor"/>
          </rPr>
          <t xml:space="preserve">Only "automatic" and "manual" campaign types are supported at this time. </t>
        </r>
      </text>
    </comment>
    <comment ref="J1" authorId="0" shapeId="0" xr:uid="{18BD0862-5F0E-4C4E-AAB5-7B0D6068F8D1}">
      <text>
        <r>
          <rPr>
            <sz val="11"/>
            <color theme="1"/>
            <rFont val="Calibri"/>
            <family val="2"/>
            <scheme val="minor"/>
          </rPr>
          <t xml:space="preserve">Total budget and/or Daily budget are required for all campaigns. </t>
        </r>
      </text>
    </comment>
    <comment ref="K1" authorId="0" shapeId="0" xr:uid="{A4C3CF07-1EB3-49B2-94CA-57098278701D}">
      <text>
        <r>
          <rPr>
            <sz val="11"/>
            <color theme="1"/>
            <rFont val="Calibri"/>
            <family val="2"/>
            <scheme val="minor"/>
          </rPr>
          <t xml:space="preserve">Daily Budget and/or total budget are required for all campaigns. </t>
        </r>
      </text>
    </comment>
    <comment ref="L1" authorId="0" shapeId="0" xr:uid="{B566B469-B57D-4E88-85AF-7A6E84A26630}">
      <text>
        <r>
          <rPr>
            <sz val="11"/>
            <color theme="1"/>
            <rFont val="Calibri"/>
            <family val="2"/>
            <scheme val="minor"/>
          </rPr>
          <t xml:space="preserve">Bid amounts are only applied to distinct keywords and items. </t>
        </r>
      </text>
    </comment>
    <comment ref="M1" authorId="0" shapeId="0" xr:uid="{268A8498-41D7-43DA-BFB7-CCF226057E42}">
      <text>
        <r>
          <rPr>
            <sz val="11"/>
            <color theme="1"/>
            <rFont val="Calibri"/>
            <family val="2"/>
            <scheme val="minor"/>
          </rPr>
          <t xml:space="preserve">A suggested bid is provided when campaign details are exported from the bulk operations download tab. </t>
        </r>
      </text>
    </comment>
    <comment ref="N1" authorId="0" shapeId="0" xr:uid="{A920D6B7-CF6C-4AE9-BBB8-B3B67486494D}">
      <text>
        <r>
          <rPr>
            <sz val="11"/>
            <color theme="1"/>
            <rFont val="Calibri"/>
            <family val="2"/>
            <scheme val="minor"/>
          </rPr>
          <t xml:space="preserve">Item IDs can be found in the campaign manager tool or via data export tools. </t>
        </r>
      </text>
    </comment>
    <comment ref="O1" authorId="0" shapeId="0" xr:uid="{5F855C59-2549-46B2-B437-664654E08D5B}">
      <text>
        <r>
          <rPr>
            <sz val="11"/>
            <color theme="1"/>
            <rFont val="Calibri"/>
            <family val="2"/>
            <scheme val="minor"/>
          </rPr>
          <t xml:space="preserve">Item Names should match the listed item ID. </t>
        </r>
      </text>
    </comment>
    <comment ref="P1" authorId="0" shapeId="0" xr:uid="{B7C1E9A3-4989-40EF-AF06-6253396126E7}">
      <text>
        <r>
          <rPr>
            <sz val="11"/>
            <color theme="1"/>
            <rFont val="Calibri"/>
            <family val="2"/>
            <scheme val="minor"/>
          </rPr>
          <t xml:space="preserve">Keywords for targeting can be created here and a new Keyword ID will be created. 
For existing keywords, please match the keyword with the correct Keyword ID. </t>
        </r>
      </text>
    </comment>
    <comment ref="Q1" authorId="0" shapeId="0" xr:uid="{54B17B24-7952-4A07-B13C-9FA289D428D1}">
      <text>
        <r>
          <rPr>
            <sz val="11"/>
            <color theme="1"/>
            <rFont val="Calibri"/>
            <family val="2"/>
            <scheme val="minor"/>
          </rPr>
          <t xml:space="preserve">For existing keywords, please enter a Keyword ID which can be found in the campaign manager or data export tools. </t>
        </r>
      </text>
    </comment>
    <comment ref="R1" authorId="0" shapeId="0" xr:uid="{D21E2A93-342D-4571-B5D8-49FCB4BF61FC}">
      <text>
        <r>
          <rPr>
            <sz val="11"/>
            <color theme="1"/>
            <rFont val="Calibri"/>
            <family val="2"/>
            <scheme val="minor"/>
          </rPr>
          <t xml:space="preserve">Match types are limited to "Broad", "Exact" and "Phrase" Matches. </t>
        </r>
      </text>
    </comment>
    <comment ref="S1" authorId="0" shapeId="0" xr:uid="{AC642F32-22A4-491B-B6E8-5036ABF88D2F}">
      <text>
        <r>
          <rPr>
            <sz val="11"/>
            <color theme="1"/>
            <rFont val="Calibri"/>
            <family val="2"/>
            <scheme val="minor"/>
          </rPr>
          <t>Statuses are limited to "enabled" and "disabled"</t>
        </r>
      </text>
    </comment>
    <comment ref="T1" authorId="0" shapeId="0" xr:uid="{E795F5B5-A945-4C74-8A82-6CF87E94F13E}">
      <text>
        <r>
          <rPr>
            <sz val="11"/>
            <color theme="1"/>
            <rFont val="Calibri"/>
            <family val="2"/>
            <scheme val="minor"/>
          </rPr>
          <t>Search Ingrid is a default placement inclusion. 
Options for inclusions are limited to "Item Buybox", "Item Carousel" and "Search Carousel"</t>
        </r>
      </text>
    </comment>
    <comment ref="U1" authorId="0" shapeId="0" xr:uid="{CF29E3BB-2FDB-4CC4-978B-D69EC3B76E9A}">
      <text>
        <r>
          <rPr>
            <sz val="11"/>
            <color theme="1"/>
            <rFont val="Calibri"/>
            <family val="2"/>
            <scheme val="minor"/>
          </rPr>
          <t xml:space="preserve">For Manual Campaigns options for placement bid multipliers are limited to "Search Ingrid" and "Item Buybox" 
For automatic campaigns, options for placement bid multipliers are limited to "Search Ingrid", "Item Buybox", "Homepage" and "Stock Up"
</t>
        </r>
      </text>
    </comment>
    <comment ref="W1" authorId="0" shapeId="0" xr:uid="{B9BB4B96-B355-4A9A-995F-7756F63135DC}">
      <text>
        <r>
          <rPr>
            <sz val="11"/>
            <color theme="1"/>
            <rFont val="Calibri"/>
            <family val="2"/>
            <scheme val="minor"/>
          </rPr>
          <t>Platform Bid Multiplier options include: "Desktop", "App" and "Mobile"</t>
        </r>
      </text>
    </comment>
  </commentList>
</comments>
</file>

<file path=xl/sharedStrings.xml><?xml version="1.0" encoding="utf-8"?>
<sst xmlns="http://schemas.openxmlformats.org/spreadsheetml/2006/main" count="168" uniqueCount="138">
  <si>
    <t>Record Type</t>
  </si>
  <si>
    <t>Operation</t>
  </si>
  <si>
    <t>Campaign Id</t>
  </si>
  <si>
    <t>Ad Group Id</t>
  </si>
  <si>
    <t>Campaign Name</t>
  </si>
  <si>
    <t>Ad Group Name</t>
  </si>
  <si>
    <t>Start Date</t>
  </si>
  <si>
    <t>End Date</t>
  </si>
  <si>
    <t>Campaign Targeting Type</t>
  </si>
  <si>
    <t>Total Budget</t>
  </si>
  <si>
    <t>Daily Budget</t>
  </si>
  <si>
    <t>Bid</t>
  </si>
  <si>
    <t>Suggested Bid</t>
  </si>
  <si>
    <t>Item Id</t>
  </si>
  <si>
    <t>Item Name</t>
  </si>
  <si>
    <t>Keyword</t>
  </si>
  <si>
    <t>Keyword Id</t>
  </si>
  <si>
    <t>Match Type</t>
  </si>
  <si>
    <t>Status</t>
  </si>
  <si>
    <t>Placement Inclusion Type</t>
  </si>
  <si>
    <t>Placement Bid Multiplier Type</t>
  </si>
  <si>
    <t>Placement Bid Multiplier</t>
  </si>
  <si>
    <t>Platform Bid Multiplier Type</t>
  </si>
  <si>
    <t>Platform Bid Multiplier</t>
  </si>
  <si>
    <t xml:space="preserve">Error Message Recieve </t>
  </si>
  <si>
    <t>Potential Cause</t>
  </si>
  <si>
    <t xml:space="preserve">How to Fix Error </t>
  </si>
  <si>
    <t>All Record Types</t>
  </si>
  <si>
    <t xml:space="preserve">Only following record types allowed:campaign,campaign placement inclusion, campaign placement bid multiplier, campaign platform bid multiplier, item, keyword, </t>
  </si>
  <si>
    <t>Typo or Spelling Error</t>
  </si>
  <si>
    <t xml:space="preserve">Review your listed record type for spelling errors and remove unncessary characters </t>
  </si>
  <si>
    <t xml:space="preserve">Operation must be one of update or create, </t>
  </si>
  <si>
    <t xml:space="preserve">Incorrect Operation provided for row </t>
  </si>
  <si>
    <t>All rows must have an operation assigned to them</t>
  </si>
  <si>
    <t>Please enter enabled or disabled only</t>
  </si>
  <si>
    <t xml:space="preserve">Incorrect Status Provided for row </t>
  </si>
  <si>
    <t xml:space="preserve">Status must be either enabled or disabled </t>
  </si>
  <si>
    <t xml:space="preserve">Status validation failed </t>
  </si>
  <si>
    <t>Campaign</t>
  </si>
  <si>
    <t>Campaign not found.</t>
  </si>
  <si>
    <t>Typo</t>
  </si>
  <si>
    <t xml:space="preserve">Please review the provided campaign ID and name to ensure correct campaign ID and name is listed </t>
  </si>
  <si>
    <t xml:space="preserve">Please enter a valid campaign id, </t>
  </si>
  <si>
    <t xml:space="preserve">Campaign ID Typo or Mismatched </t>
  </si>
  <si>
    <t xml:space="preserve">Please review the provided campaign ID to ensure correct campaign ID is listed </t>
  </si>
  <si>
    <t xml:space="preserve">Missing mandatory columns for creating campaign, </t>
  </si>
  <si>
    <t xml:space="preserve">Column/Field Left Balnk </t>
  </si>
  <si>
    <t xml:space="preserve">To create a campaign please include: Record Type, Operation, Campaign Name, Start Date, Campaign Targetting Type, Total Budget and/or Daily budget, and status </t>
  </si>
  <si>
    <t xml:space="preserve">Missing mandatory campaign id for updating campaign, </t>
  </si>
  <si>
    <t xml:space="preserve">Campaign ID not Provided </t>
  </si>
  <si>
    <t>To update a campaign you must include a valid Campaign ID</t>
  </si>
  <si>
    <t>Please enter a valid date,</t>
  </si>
  <si>
    <t xml:space="preserve">Make sure date is valid </t>
  </si>
  <si>
    <t xml:space="preserve">Please enter a valid daily budget, </t>
  </si>
  <si>
    <t xml:space="preserve">Typo </t>
  </si>
  <si>
    <t xml:space="preserve">Keep Budget in $0.00 format, daily budget must be lower than total budget </t>
  </si>
  <si>
    <t xml:space="preserve">Please enter a valid total budget, </t>
  </si>
  <si>
    <t xml:space="preserve">Keep Budget in $0.00 format </t>
  </si>
  <si>
    <t xml:space="preserve">Start date should be before end date </t>
  </si>
  <si>
    <t>Invalid Start or end date</t>
  </si>
  <si>
    <t xml:space="preserve">When creating  a campaign the start date must be set before the end date, please correct start or end date accordingly </t>
  </si>
  <si>
    <t xml:space="preserve">Provided campaign to update doesn't exist, </t>
  </si>
  <si>
    <t>Incorrect Campaign name or ID</t>
  </si>
  <si>
    <t xml:space="preserve">Please review the provided campaign name or ID to ensure correct campaign is accurately represented </t>
  </si>
  <si>
    <t xml:space="preserve">Campaign name should be unique within an Advertiser </t>
  </si>
  <si>
    <t>New Campaign Name Required</t>
  </si>
  <si>
    <t xml:space="preserve">This campaign name is already taken in your account, please enter a new name </t>
  </si>
  <si>
    <t xml:space="preserve">Campaign name validation failed </t>
  </si>
  <si>
    <t>Incorrect Campaign Name</t>
  </si>
  <si>
    <t>Campaign name not found or does not match campaign ID</t>
  </si>
  <si>
    <t xml:space="preserve">Start Time should be today or in future., </t>
  </si>
  <si>
    <t>Invalid Start Date</t>
  </si>
  <si>
    <t>Campaigns can only be created or scheduled for today or future dates</t>
  </si>
  <si>
    <t xml:space="preserve">Targeting type validation failed </t>
  </si>
  <si>
    <t>Invalid Targetting Type</t>
  </si>
  <si>
    <t>Targetting type must be set to "auto" or "manual"</t>
  </si>
  <si>
    <t xml:space="preserve"> Daily Budget cannot be less than X.</t>
  </si>
  <si>
    <t>Increase Daily Budget</t>
  </si>
  <si>
    <t>Daily Budget must be higher than listed value</t>
  </si>
  <si>
    <t xml:space="preserve">Daily Budget cannot be more than X, </t>
  </si>
  <si>
    <t>Decrease daily budget</t>
  </si>
  <si>
    <t xml:space="preserve">Daily budget must be lower than the listed value </t>
  </si>
  <si>
    <t>Ad Group</t>
  </si>
  <si>
    <t xml:space="preserve">Please enter a valid adgroup id, </t>
  </si>
  <si>
    <t>Incorrect Ad Group ID</t>
  </si>
  <si>
    <t xml:space="preserve">Review Ad Group ID for accuracy and ensure campaign ID is correct for listed Ad Group </t>
  </si>
  <si>
    <t xml:space="preserve">AD group name/ID not found </t>
  </si>
  <si>
    <t xml:space="preserve">name - Ad Group name should be unique within a Campaign </t>
  </si>
  <si>
    <t xml:space="preserve">Ad Group Names must be Unique within campaigns </t>
  </si>
  <si>
    <t xml:space="preserve">Please ensure that the ad group name provided is not already in use in the listed campaign </t>
  </si>
  <si>
    <t xml:space="preserve">AdGroup name validation failed </t>
  </si>
  <si>
    <t xml:space="preserve">Please ensure that the ad group name is accurate and the ad group ID matches </t>
  </si>
  <si>
    <t xml:space="preserve">Provided ad group to update doesn't exist, </t>
  </si>
  <si>
    <t xml:space="preserve">Please ensure that the ad group details listed are accurate </t>
  </si>
  <si>
    <t xml:space="preserve">Please enter valid Placement Inclusion Type value, </t>
  </si>
  <si>
    <t xml:space="preserve">Typo or Invalid Entry </t>
  </si>
  <si>
    <t xml:space="preserve">Placement Inclusions include: "Item Buybox", "Item Carousel", and "Search Carousel". Search Ingrid is a default placement inclusion </t>
  </si>
  <si>
    <t>Invalid Placement Type found</t>
  </si>
  <si>
    <t>For Manual Campaigns options for placement bid multipliers are limited to "Search Ingrid" and "Item Buybox"; For automatic campaigns, options for placement bid multipliers are limited to "Search Ingrid", "Item Buybox", "Homepage" and "Stock Up"</t>
  </si>
  <si>
    <t>Invalid Platform Type found</t>
  </si>
  <si>
    <t>Platform Type options include: "app", "mobile", or "desktop"</t>
  </si>
  <si>
    <t xml:space="preserve">Please enter a valid campaign id or campaign name, </t>
  </si>
  <si>
    <t xml:space="preserve">Campaign Placement and Platform Inclusion </t>
  </si>
  <si>
    <t>Please enter valid Placement Inclusion Type value,</t>
  </si>
  <si>
    <t xml:space="preserve">Placement Bid Multiplier Type and Placement Bid Multiplier are required together in a record, </t>
  </si>
  <si>
    <t xml:space="preserve">Missing Field </t>
  </si>
  <si>
    <t>In order to set bid multiplier both Placement Bid Multiplier Type and Placement Bid Multiplier columns must be filled to assign bid to multiplier</t>
  </si>
  <si>
    <t xml:space="preserve">The placement bid% out of range for PlacementType: </t>
  </si>
  <si>
    <t xml:space="preserve">Invalid Value </t>
  </si>
  <si>
    <t>Bid multipliers cannot exceed ____</t>
  </si>
  <si>
    <t xml:space="preserve">The placement bid% cannot be less than 0 for PlacementType: </t>
  </si>
  <si>
    <t xml:space="preserve">Bid Multipliers must be greater than 0 </t>
  </si>
  <si>
    <t xml:space="preserve">Please enter a valid number for bid, </t>
  </si>
  <si>
    <t xml:space="preserve">Bids must be provided numerically </t>
  </si>
  <si>
    <t>Items and Keywords</t>
  </si>
  <si>
    <t xml:space="preserve">Bid is higher than maximum bid X / </t>
  </si>
  <si>
    <t xml:space="preserve">Decrease Bid </t>
  </si>
  <si>
    <t xml:space="preserve">Bids cannot exceed listed value, please decrease bid </t>
  </si>
  <si>
    <t xml:space="preserve">Review Campaign ID and Name </t>
  </si>
  <si>
    <t xml:space="preserve">Please ensure correct campaign details are provided </t>
  </si>
  <si>
    <t xml:space="preserve">Review Ad Group ID and Name </t>
  </si>
  <si>
    <t xml:space="preserve">please ensure correct ad group details are provided </t>
  </si>
  <si>
    <t>Bid is lower than minimum bid X</t>
  </si>
  <si>
    <t xml:space="preserve">Increase Bid </t>
  </si>
  <si>
    <t xml:space="preserve">Bid must be greater than value listed </t>
  </si>
  <si>
    <t>You are not allowed to add keywords for this campaign. Please check the campaign type.</t>
  </si>
  <si>
    <t xml:space="preserve">Keywords cannot be added to manual targetting campaigns </t>
  </si>
  <si>
    <t xml:space="preserve">Please enter a valid keyword id, </t>
  </si>
  <si>
    <t xml:space="preserve">Please check provided keyword Id for accuracy </t>
  </si>
  <si>
    <t xml:space="preserve">Bid must be provided numerically </t>
  </si>
  <si>
    <t xml:space="preserve">, "Keyword Text cannot be empty in request / </t>
  </si>
  <si>
    <t xml:space="preserve">Field left blank </t>
  </si>
  <si>
    <t>Keyword text field must be populated to create keyword to target</t>
  </si>
  <si>
    <t xml:space="preserve">Please enter exact or broad or phrase match only, </t>
  </si>
  <si>
    <t xml:space="preserve">Invalid Match Type </t>
  </si>
  <si>
    <t>Match Types are limited to: "Broad", "Phrase" or "Exact"</t>
  </si>
  <si>
    <t xml:space="preserve">Please enter a valid ad item id, </t>
  </si>
  <si>
    <t>Review Item Id for typos or mismatched item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</si>
</sst>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4"/>
      <color theme="1"/>
      <name val="Calibri"/>
      <family val="2"/>
      <scheme val="minor"/>
    </font>
    <font>
      <b/>
      <sz val="12"/>
      <color rgb="FF000000"/>
      <name val="Calibri"/>
      <family val="2"/>
    </font>
    <font>
      <b/>
      <sz val="11"/>
      <color theme="1"/>
      <name val="Calibri"/>
      <family val="2"/>
      <scheme val="minor"/>
    </font>
    <font>
      <b/>
      <sz val="12"/>
      <color theme="1"/>
      <name val="Calibri"/>
      <family val="2"/>
      <scheme val="minor"/>
    </font>
    <font>
      <b/>
      <sz val="14"/>
      <color rgb="FF000000"/>
      <name val="Calibri"/>
      <family val="2"/>
    </font>
    <font>
      <sz val="11"/>
      <color rgb="FF000000"/>
      <name val="Calibri"/>
      <family val="2"/>
    </font>
    <font>
      <sz val="12"/>
      <color rgb="FF000000"/>
      <name val="JetBrains Mono"/>
      <family val="3"/>
    </font>
    <font>
      <sz val="14"/>
      <color rgb="FF000000"/>
      <name val="Helvetica Neue"/>
      <family val="2"/>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D9E1F2"/>
        <bgColor rgb="FF000000"/>
      </patternFill>
    </fill>
    <fill>
      <patternFill patternType="solid">
        <fgColor rgb="FFFFFFFF"/>
        <bgColor rgb="FF000000"/>
      </patternFill>
    </fill>
  </fills>
  <borders count="4">
    <border>
      <left/>
      <right/>
      <top/>
      <bottom/>
      <diagonal/>
    </border>
    <border>
      <left/>
      <right/>
      <top/>
      <bottom style="medium">
        <color rgb="FF000000"/>
      </bottom>
      <diagonal/>
    </border>
    <border>
      <left/>
      <right/>
      <top style="thin">
        <color rgb="FF000000"/>
      </top>
      <bottom/>
      <diagonal/>
    </border>
    <border>
      <left/>
      <right/>
      <top style="medium">
        <color rgb="FF000000"/>
      </top>
      <bottom/>
      <diagonal/>
    </border>
  </borders>
  <cellStyleXfs count="1">
    <xf numFmtId="0" fontId="0" fillId="0" borderId="0"/>
  </cellStyleXfs>
  <cellXfs count="37">
    <xf numFmtId="0" fontId="0" fillId="0" borderId="0" xfId="0"/>
    <xf numFmtId="14" fontId="0" fillId="0" borderId="0" xfId="0" applyNumberFormat="1"/>
    <xf numFmtId="0" fontId="0" fillId="0" borderId="0" xfId="0" applyAlignment="1">
      <alignment wrapText="1"/>
    </xf>
    <xf numFmtId="0" fontId="2" fillId="2" borderId="0" xfId="0" applyFont="1" applyFill="1" applyAlignment="1">
      <alignment wrapText="1"/>
    </xf>
    <xf numFmtId="0" fontId="3" fillId="0" borderId="0" xfId="0" applyFont="1"/>
    <xf numFmtId="0" fontId="0" fillId="0" borderId="1" xfId="0" applyBorder="1" applyAlignment="1">
      <alignment wrapText="1"/>
    </xf>
    <xf numFmtId="0" fontId="0" fillId="0" borderId="1" xfId="0" applyBorder="1"/>
    <xf numFmtId="0" fontId="0" fillId="0" borderId="1" xfId="0" applyBorder="1" applyAlignment="1">
      <alignment horizontal="left" vertical="top" wrapText="1"/>
    </xf>
    <xf numFmtId="0" fontId="0" fillId="0" borderId="0" xfId="0" applyAlignment="1">
      <alignment horizontal="left" vertical="top" wrapText="1"/>
    </xf>
    <xf numFmtId="0" fontId="3" fillId="5" borderId="0" xfId="0" applyFont="1" applyFill="1" applyAlignment="1">
      <alignment vertical="center"/>
    </xf>
    <xf numFmtId="0" fontId="1" fillId="4" borderId="2" xfId="0" applyFont="1" applyFill="1" applyBorder="1"/>
    <xf numFmtId="0" fontId="4" fillId="6" borderId="1" xfId="0" applyFont="1" applyFill="1" applyBorder="1" applyAlignment="1">
      <alignment horizontal="center" vertical="center"/>
    </xf>
    <xf numFmtId="0" fontId="5" fillId="9" borderId="2" xfId="0" applyFont="1" applyFill="1" applyBorder="1" applyAlignment="1">
      <alignment wrapText="1"/>
    </xf>
    <xf numFmtId="0" fontId="5" fillId="9" borderId="2" xfId="0" applyFont="1" applyFill="1" applyBorder="1"/>
    <xf numFmtId="0" fontId="6" fillId="0" borderId="0" xfId="0" applyFont="1" applyAlignment="1">
      <alignment wrapText="1"/>
    </xf>
    <xf numFmtId="0" fontId="6" fillId="10" borderId="0" xfId="0" applyFont="1" applyFill="1"/>
    <xf numFmtId="0" fontId="6" fillId="0" borderId="0" xfId="0" applyFont="1"/>
    <xf numFmtId="0" fontId="7" fillId="0" borderId="0" xfId="0" applyFont="1" applyAlignment="1">
      <alignment wrapText="1"/>
    </xf>
    <xf numFmtId="0" fontId="8" fillId="0" borderId="0" xfId="0" applyFont="1" applyAlignment="1">
      <alignment wrapText="1"/>
    </xf>
    <xf numFmtId="0" fontId="7" fillId="0" borderId="1" xfId="0" applyFont="1" applyBorder="1" applyAlignment="1">
      <alignment wrapText="1"/>
    </xf>
    <xf numFmtId="0" fontId="6" fillId="0" borderId="1" xfId="0" applyFont="1" applyBorder="1"/>
    <xf numFmtId="0" fontId="6" fillId="0" borderId="1" xfId="0" applyFont="1" applyBorder="1" applyAlignment="1">
      <alignment wrapText="1"/>
    </xf>
    <xf numFmtId="0" fontId="3" fillId="0" borderId="0" xfId="0" applyFont="1" applyAlignment="1">
      <alignment vertical="center" wrapText="1"/>
    </xf>
    <xf numFmtId="0" fontId="3" fillId="0" borderId="0" xfId="0" applyFont="1" applyAlignment="1">
      <alignment vertical="center"/>
    </xf>
    <xf numFmtId="0" fontId="6" fillId="10" borderId="0" xfId="0" applyFont="1" applyFill="1" applyAlignment="1">
      <alignment wrapText="1"/>
    </xf>
    <xf numFmtId="0" fontId="4" fillId="6" borderId="0" xfId="0" applyFont="1" applyFill="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1"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0" xfId="0" applyFont="1" applyFill="1" applyAlignment="1">
      <alignment horizontal="center" vertical="center"/>
    </xf>
    <xf numFmtId="0" fontId="3" fillId="8"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A637B-5A6D-4C33-910E-AE003EFA3CC2}">
  <dimension ref="A1:X5"/>
  <sheetViews>
    <sheetView tabSelected="1" workbookViewId="0">
      <selection activeCell="C20" sqref="C20"/>
    </sheetView>
  </sheetViews>
  <sheetFormatPr defaultRowHeight="15"/>
  <cols>
    <col min="1" max="7" width="12.7109375" customWidth="1"/>
    <col min="8" max="8" width="20.42578125" style="1" customWidth="1"/>
    <col min="9" max="24" width="12.7109375" customWidth="1"/>
  </cols>
  <sheetData>
    <row r="1" spans="1:24" s="4" customFormat="1" ht="64.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row>
    <row r="4" spans="1:24">
      <c r="G4" s="1"/>
    </row>
    <row r="5" spans="1:24">
      <c r="G5" s="1"/>
    </row>
  </sheetData>
  <dataValidations count="11">
    <dataValidation type="list" allowBlank="1" showInputMessage="1" showErrorMessage="1" sqref="I2:I1048576" xr:uid="{45FECD2A-D610-4521-90AA-D258205C9FCD}">
      <formula1>"auto,manual"</formula1>
    </dataValidation>
    <dataValidation allowBlank="1" showInputMessage="1" showErrorMessage="1" sqref="H1" xr:uid="{1C546602-0301-4084-890C-AE4C8BCC8FBA}"/>
    <dataValidation type="list" allowBlank="1" showInputMessage="1" showErrorMessage="1" sqref="A2:A1048576" xr:uid="{4F7B63EB-ABC8-45C9-A795-6D1995F0E36B}">
      <formula1>"Campaign,Ad Group,Campaign Platform Bid Multiplier,Campaign Placement Bid Multiplier,Campaign Placement Inclusion,Keyword,Item"</formula1>
    </dataValidation>
    <dataValidation type="list" allowBlank="1" showInputMessage="1" showErrorMessage="1" sqref="B2:B1048576" xr:uid="{F5784BD1-1BE4-4E41-BD5D-57B06636363E}">
      <formula1>"Create,Update"</formula1>
    </dataValidation>
    <dataValidation type="whole" allowBlank="1" showInputMessage="1" showErrorMessage="1" sqref="C2:D1048576" xr:uid="{62EB7946-9F67-482E-80EE-AE2D13813579}">
      <formula1>0</formula1>
      <formula2>1E+32</formula2>
    </dataValidation>
    <dataValidation type="date" allowBlank="1" showInputMessage="1" showErrorMessage="1" sqref="G2:H1048576" xr:uid="{DF24FDC0-5F3D-4966-9158-B954FC72F4B2}">
      <formula1>36526</formula1>
      <formula2>401769</formula2>
    </dataValidation>
    <dataValidation type="list" allowBlank="1" showInputMessage="1" showErrorMessage="1" sqref="R2:R1048576" xr:uid="{1CD82D4E-F3F9-4211-A686-7B9B85DC03DE}">
      <formula1>"Broad,Exact,Phrase"</formula1>
    </dataValidation>
    <dataValidation type="list" allowBlank="1" showInputMessage="1" showErrorMessage="1" sqref="S2:S1048576" xr:uid="{51B262C9-9690-4AEA-8F24-D658CD330113}">
      <formula1>"Enabled,Disabled"</formula1>
    </dataValidation>
    <dataValidation type="list" allowBlank="1" showInputMessage="1" showErrorMessage="1" sqref="T2:T1048576" xr:uid="{AC9A2B86-CF66-49D1-9961-638DE5FFFC8B}">
      <formula1>"Item BuyBox,Search Carousel, Item Carousel"</formula1>
    </dataValidation>
    <dataValidation type="list" allowBlank="1" showInputMessage="1" showErrorMessage="1" sqref="U2:U1048576" xr:uid="{C15C78ED-EB1E-4657-9651-8134AE740958}">
      <formula1>"Buy-Box,Search Ingrid,Home Page,Stock Up"</formula1>
    </dataValidation>
    <dataValidation type="list" allowBlank="1" showInputMessage="1" showErrorMessage="1" sqref="W2:W1048576" xr:uid="{C4FCFCA7-FC4F-485C-9BFC-14CEE4D89309}">
      <formula1>"Desktop,App,Mobile"</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E4B10-6638-4315-90A0-66F83DA3896D}">
  <dimension ref="A1:D68"/>
  <sheetViews>
    <sheetView workbookViewId="0"/>
  </sheetViews>
  <sheetFormatPr defaultRowHeight="15"/>
  <cols>
    <col min="1" max="1" width="23" customWidth="1"/>
    <col min="2" max="2" width="67.7109375" style="8" customWidth="1"/>
    <col min="3" max="3" width="40.42578125" customWidth="1"/>
    <col min="4" max="4" width="94" style="2" customWidth="1"/>
  </cols>
  <sheetData>
    <row r="1" spans="1:4" ht="31.5" customHeight="1">
      <c r="A1" s="10" t="s">
        <v>0</v>
      </c>
      <c r="B1" s="12" t="s">
        <v>24</v>
      </c>
      <c r="C1" s="13" t="s">
        <v>25</v>
      </c>
      <c r="D1" s="12" t="s">
        <v>26</v>
      </c>
    </row>
    <row r="2" spans="1:4" ht="42" customHeight="1">
      <c r="A2" s="25" t="s">
        <v>27</v>
      </c>
      <c r="B2" s="14" t="s">
        <v>28</v>
      </c>
      <c r="C2" s="15" t="s">
        <v>29</v>
      </c>
      <c r="D2" s="24" t="s">
        <v>30</v>
      </c>
    </row>
    <row r="3" spans="1:4" ht="30.75" customHeight="1">
      <c r="A3" s="25"/>
      <c r="B3" s="14" t="s">
        <v>31</v>
      </c>
      <c r="C3" s="14" t="s">
        <v>32</v>
      </c>
      <c r="D3" s="14" t="s">
        <v>33</v>
      </c>
    </row>
    <row r="4" spans="1:4" ht="15" customHeight="1">
      <c r="A4" s="25"/>
      <c r="B4" s="14" t="s">
        <v>34</v>
      </c>
      <c r="C4" s="16" t="s">
        <v>35</v>
      </c>
      <c r="D4" s="14" t="s">
        <v>36</v>
      </c>
    </row>
    <row r="5" spans="1:4" ht="15" customHeight="1">
      <c r="A5" s="11"/>
      <c r="B5" s="19" t="s">
        <v>37</v>
      </c>
      <c r="C5" s="20" t="s">
        <v>35</v>
      </c>
      <c r="D5" s="21" t="s">
        <v>36</v>
      </c>
    </row>
    <row r="6" spans="1:4" ht="18.75">
      <c r="A6" s="26" t="s">
        <v>38</v>
      </c>
      <c r="B6" s="17" t="s">
        <v>39</v>
      </c>
      <c r="C6" s="16" t="s">
        <v>40</v>
      </c>
      <c r="D6" s="14" t="s">
        <v>41</v>
      </c>
    </row>
    <row r="7" spans="1:4" ht="30.75" customHeight="1">
      <c r="A7" s="27"/>
      <c r="B7" s="17" t="s">
        <v>42</v>
      </c>
      <c r="C7" s="16" t="s">
        <v>43</v>
      </c>
      <c r="D7" s="14" t="s">
        <v>44</v>
      </c>
    </row>
    <row r="8" spans="1:4" ht="30.75">
      <c r="A8" s="27"/>
      <c r="B8" s="17" t="s">
        <v>45</v>
      </c>
      <c r="C8" s="16" t="s">
        <v>46</v>
      </c>
      <c r="D8" s="14" t="s">
        <v>47</v>
      </c>
    </row>
    <row r="9" spans="1:4" ht="15" customHeight="1">
      <c r="A9" s="27"/>
      <c r="B9" s="17" t="s">
        <v>48</v>
      </c>
      <c r="C9" s="16" t="s">
        <v>49</v>
      </c>
      <c r="D9" s="14" t="s">
        <v>50</v>
      </c>
    </row>
    <row r="10" spans="1:4" ht="30.75" customHeight="1">
      <c r="A10" s="27"/>
      <c r="B10" s="17" t="s">
        <v>51</v>
      </c>
      <c r="C10" s="16" t="s">
        <v>40</v>
      </c>
      <c r="D10" s="14" t="s">
        <v>52</v>
      </c>
    </row>
    <row r="11" spans="1:4" ht="15" customHeight="1">
      <c r="A11" s="27"/>
      <c r="B11" s="17" t="s">
        <v>53</v>
      </c>
      <c r="C11" s="16" t="s">
        <v>54</v>
      </c>
      <c r="D11" s="14" t="s">
        <v>55</v>
      </c>
    </row>
    <row r="12" spans="1:4" ht="30.75" customHeight="1">
      <c r="A12" s="27"/>
      <c r="B12" s="17" t="s">
        <v>56</v>
      </c>
      <c r="C12" s="16" t="s">
        <v>40</v>
      </c>
      <c r="D12" s="14" t="s">
        <v>57</v>
      </c>
    </row>
    <row r="13" spans="1:4" ht="30.75" customHeight="1">
      <c r="A13" s="27"/>
      <c r="B13" s="17" t="s">
        <v>58</v>
      </c>
      <c r="C13" s="16" t="s">
        <v>59</v>
      </c>
      <c r="D13" s="14" t="s">
        <v>60</v>
      </c>
    </row>
    <row r="14" spans="1:4" ht="15" customHeight="1">
      <c r="A14" s="27"/>
      <c r="B14" s="14" t="s">
        <v>61</v>
      </c>
      <c r="C14" s="16" t="s">
        <v>62</v>
      </c>
      <c r="D14" s="14" t="s">
        <v>63</v>
      </c>
    </row>
    <row r="15" spans="1:4" ht="15" customHeight="1">
      <c r="A15" s="27"/>
      <c r="B15" s="14" t="s">
        <v>64</v>
      </c>
      <c r="C15" s="16" t="s">
        <v>65</v>
      </c>
      <c r="D15" s="14" t="s">
        <v>66</v>
      </c>
    </row>
    <row r="16" spans="1:4" ht="15" customHeight="1">
      <c r="A16" s="27"/>
      <c r="B16" s="14" t="s">
        <v>67</v>
      </c>
      <c r="C16" s="16" t="s">
        <v>68</v>
      </c>
      <c r="D16" s="14" t="s">
        <v>69</v>
      </c>
    </row>
    <row r="17" spans="1:4" ht="15" customHeight="1">
      <c r="A17" s="27"/>
      <c r="B17" s="14" t="s">
        <v>70</v>
      </c>
      <c r="C17" s="16" t="s">
        <v>71</v>
      </c>
      <c r="D17" s="14" t="s">
        <v>72</v>
      </c>
    </row>
    <row r="18" spans="1:4" ht="15" customHeight="1">
      <c r="A18" s="27"/>
      <c r="B18" s="14" t="s">
        <v>73</v>
      </c>
      <c r="C18" s="16" t="s">
        <v>74</v>
      </c>
      <c r="D18" s="14" t="s">
        <v>75</v>
      </c>
    </row>
    <row r="19" spans="1:4" ht="15" customHeight="1">
      <c r="A19" s="27"/>
      <c r="B19" s="14" t="s">
        <v>56</v>
      </c>
      <c r="C19" s="16" t="s">
        <v>54</v>
      </c>
      <c r="D19" s="14" t="s">
        <v>57</v>
      </c>
    </row>
    <row r="20" spans="1:4" ht="15" customHeight="1">
      <c r="A20" s="27"/>
      <c r="B20" s="14" t="s">
        <v>76</v>
      </c>
      <c r="C20" s="16" t="s">
        <v>77</v>
      </c>
      <c r="D20" s="14" t="s">
        <v>78</v>
      </c>
    </row>
    <row r="21" spans="1:4" ht="30.75" customHeight="1">
      <c r="A21" s="28"/>
      <c r="B21" s="21" t="s">
        <v>79</v>
      </c>
      <c r="C21" s="20" t="s">
        <v>80</v>
      </c>
      <c r="D21" s="21" t="s">
        <v>81</v>
      </c>
    </row>
    <row r="22" spans="1:4" ht="15" customHeight="1">
      <c r="A22" s="29" t="s">
        <v>82</v>
      </c>
      <c r="B22" s="17" t="s">
        <v>83</v>
      </c>
      <c r="C22" s="16" t="s">
        <v>84</v>
      </c>
      <c r="D22" s="14" t="s">
        <v>85</v>
      </c>
    </row>
    <row r="23" spans="1:4" ht="30.75" customHeight="1">
      <c r="A23" s="30"/>
      <c r="B23" s="14" t="s">
        <v>86</v>
      </c>
      <c r="C23" s="16" t="s">
        <v>84</v>
      </c>
      <c r="D23" s="14" t="s">
        <v>85</v>
      </c>
    </row>
    <row r="24" spans="1:4" ht="15" customHeight="1">
      <c r="A24" s="30"/>
      <c r="B24" s="14" t="s">
        <v>87</v>
      </c>
      <c r="C24" s="16" t="s">
        <v>88</v>
      </c>
      <c r="D24" s="14" t="s">
        <v>89</v>
      </c>
    </row>
    <row r="25" spans="1:4">
      <c r="A25" s="30"/>
      <c r="B25" s="14" t="s">
        <v>90</v>
      </c>
      <c r="C25" s="16" t="s">
        <v>54</v>
      </c>
      <c r="D25" s="14" t="s">
        <v>91</v>
      </c>
    </row>
    <row r="26" spans="1:4">
      <c r="A26" s="30"/>
      <c r="B26" s="14" t="s">
        <v>92</v>
      </c>
      <c r="C26" s="16" t="s">
        <v>54</v>
      </c>
      <c r="D26" s="14" t="s">
        <v>93</v>
      </c>
    </row>
    <row r="27" spans="1:4" ht="30.75">
      <c r="A27" s="30"/>
      <c r="B27" s="14" t="s">
        <v>94</v>
      </c>
      <c r="C27" s="16" t="s">
        <v>95</v>
      </c>
      <c r="D27" s="14" t="s">
        <v>96</v>
      </c>
    </row>
    <row r="28" spans="1:4" ht="45.75">
      <c r="A28" s="30"/>
      <c r="B28" s="14" t="s">
        <v>97</v>
      </c>
      <c r="C28" s="16" t="s">
        <v>95</v>
      </c>
      <c r="D28" s="14" t="s">
        <v>98</v>
      </c>
    </row>
    <row r="29" spans="1:4">
      <c r="A29" s="30"/>
      <c r="B29" s="14" t="s">
        <v>99</v>
      </c>
      <c r="C29" s="16" t="s">
        <v>95</v>
      </c>
      <c r="D29" s="14" t="s">
        <v>100</v>
      </c>
    </row>
    <row r="30" spans="1:4" ht="18.75">
      <c r="A30" s="30"/>
      <c r="B30" s="17" t="s">
        <v>101</v>
      </c>
      <c r="C30" s="16" t="s">
        <v>43</v>
      </c>
      <c r="D30" s="14" t="s">
        <v>44</v>
      </c>
    </row>
    <row r="31" spans="1:4" ht="18.75">
      <c r="A31" s="31"/>
      <c r="B31" s="19" t="s">
        <v>61</v>
      </c>
      <c r="C31" s="20" t="s">
        <v>43</v>
      </c>
      <c r="D31" s="21" t="s">
        <v>44</v>
      </c>
    </row>
    <row r="32" spans="1:4" ht="32.25" customHeight="1">
      <c r="A32" s="32" t="s">
        <v>102</v>
      </c>
      <c r="B32" s="17" t="s">
        <v>103</v>
      </c>
      <c r="C32" s="16" t="s">
        <v>95</v>
      </c>
      <c r="D32" s="14" t="s">
        <v>96</v>
      </c>
    </row>
    <row r="33" spans="1:4" ht="37.5">
      <c r="A33" s="33"/>
      <c r="B33" s="17" t="s">
        <v>104</v>
      </c>
      <c r="C33" s="16" t="s">
        <v>105</v>
      </c>
      <c r="D33" s="14" t="s">
        <v>106</v>
      </c>
    </row>
    <row r="34" spans="1:4" ht="18.75">
      <c r="A34" s="33"/>
      <c r="B34" s="17" t="s">
        <v>107</v>
      </c>
      <c r="C34" s="16" t="s">
        <v>108</v>
      </c>
      <c r="D34" s="14" t="s">
        <v>109</v>
      </c>
    </row>
    <row r="35" spans="1:4" ht="18.75">
      <c r="A35" s="33"/>
      <c r="B35" s="17" t="s">
        <v>110</v>
      </c>
      <c r="C35" s="16" t="s">
        <v>108</v>
      </c>
      <c r="D35" s="14" t="s">
        <v>111</v>
      </c>
    </row>
    <row r="36" spans="1:4" ht="18.75">
      <c r="A36" s="34"/>
      <c r="B36" s="19" t="s">
        <v>112</v>
      </c>
      <c r="C36" s="20" t="s">
        <v>108</v>
      </c>
      <c r="D36" s="21" t="s">
        <v>113</v>
      </c>
    </row>
    <row r="37" spans="1:4" ht="27.75" customHeight="1">
      <c r="A37" s="35" t="s">
        <v>114</v>
      </c>
      <c r="B37" s="17" t="s">
        <v>115</v>
      </c>
      <c r="C37" s="16" t="s">
        <v>116</v>
      </c>
      <c r="D37" s="14" t="s">
        <v>117</v>
      </c>
    </row>
    <row r="38" spans="1:4" ht="15" customHeight="1">
      <c r="A38" s="35"/>
      <c r="B38" s="17" t="s">
        <v>61</v>
      </c>
      <c r="C38" s="16" t="s">
        <v>118</v>
      </c>
      <c r="D38" s="14" t="s">
        <v>119</v>
      </c>
    </row>
    <row r="39" spans="1:4" ht="15" customHeight="1">
      <c r="A39" s="35"/>
      <c r="B39" s="17" t="s">
        <v>92</v>
      </c>
      <c r="C39" s="16" t="s">
        <v>120</v>
      </c>
      <c r="D39" s="14" t="s">
        <v>121</v>
      </c>
    </row>
    <row r="40" spans="1:4" ht="15" customHeight="1">
      <c r="A40" s="35"/>
      <c r="B40" s="17" t="s">
        <v>122</v>
      </c>
      <c r="C40" s="16" t="s">
        <v>123</v>
      </c>
      <c r="D40" s="14" t="s">
        <v>124</v>
      </c>
    </row>
    <row r="41" spans="1:4" ht="37.5">
      <c r="A41" s="35"/>
      <c r="B41" s="17" t="s">
        <v>125</v>
      </c>
      <c r="C41" s="16" t="s">
        <v>74</v>
      </c>
      <c r="D41" s="14" t="s">
        <v>126</v>
      </c>
    </row>
    <row r="42" spans="1:4" ht="18.75">
      <c r="A42" s="35"/>
      <c r="B42" s="17" t="s">
        <v>127</v>
      </c>
      <c r="C42" s="16" t="s">
        <v>108</v>
      </c>
      <c r="D42" s="14" t="s">
        <v>128</v>
      </c>
    </row>
    <row r="43" spans="1:4" ht="18.75">
      <c r="A43" s="35"/>
      <c r="B43" s="17" t="s">
        <v>112</v>
      </c>
      <c r="C43" s="16" t="s">
        <v>108</v>
      </c>
      <c r="D43" s="14" t="s">
        <v>129</v>
      </c>
    </row>
    <row r="44" spans="1:4" ht="18.75">
      <c r="A44" s="35"/>
      <c r="B44" s="17" t="s">
        <v>130</v>
      </c>
      <c r="C44" s="16" t="s">
        <v>131</v>
      </c>
      <c r="D44" s="14" t="s">
        <v>132</v>
      </c>
    </row>
    <row r="45" spans="1:4" ht="18.75">
      <c r="A45" s="35"/>
      <c r="B45" s="17" t="s">
        <v>133</v>
      </c>
      <c r="C45" s="16" t="s">
        <v>134</v>
      </c>
      <c r="D45" s="14" t="s">
        <v>135</v>
      </c>
    </row>
    <row r="46" spans="1:4" ht="18.75">
      <c r="A46" s="36"/>
      <c r="B46" s="17" t="s">
        <v>136</v>
      </c>
      <c r="C46" s="16" t="s">
        <v>108</v>
      </c>
      <c r="D46" s="14" t="s">
        <v>137</v>
      </c>
    </row>
    <row r="47" spans="1:4" ht="15.75">
      <c r="A47" s="22"/>
      <c r="B47" s="17"/>
      <c r="C47" s="16"/>
      <c r="D47" s="14"/>
    </row>
    <row r="48" spans="1:4" ht="15.75">
      <c r="A48" s="22"/>
      <c r="B48" s="17"/>
      <c r="C48" s="16"/>
      <c r="D48" s="14"/>
    </row>
    <row r="49" spans="1:4">
      <c r="A49" s="22"/>
      <c r="B49" s="14"/>
      <c r="C49" s="16"/>
      <c r="D49" s="14"/>
    </row>
    <row r="50" spans="1:4" ht="18">
      <c r="A50" s="22"/>
      <c r="B50" s="18"/>
      <c r="C50" s="16"/>
      <c r="D50" s="14"/>
    </row>
    <row r="51" spans="1:4">
      <c r="A51" s="22"/>
    </row>
    <row r="52" spans="1:4">
      <c r="A52" s="22"/>
    </row>
    <row r="53" spans="1:4">
      <c r="A53" s="22"/>
    </row>
    <row r="54" spans="1:4">
      <c r="A54" s="23"/>
    </row>
    <row r="55" spans="1:4">
      <c r="A55" s="23"/>
      <c r="B55" s="2"/>
    </row>
    <row r="56" spans="1:4">
      <c r="A56" s="23"/>
      <c r="B56" s="2"/>
    </row>
    <row r="57" spans="1:4">
      <c r="A57" s="9"/>
      <c r="B57" s="2"/>
    </row>
    <row r="58" spans="1:4">
      <c r="A58" s="9"/>
    </row>
    <row r="59" spans="1:4">
      <c r="A59" s="9"/>
    </row>
    <row r="60" spans="1:4">
      <c r="A60" s="9"/>
      <c r="B60" s="2"/>
    </row>
    <row r="61" spans="1:4">
      <c r="A61" s="9"/>
      <c r="B61" s="2"/>
    </row>
    <row r="62" spans="1:4">
      <c r="A62" s="9"/>
      <c r="B62" s="2"/>
    </row>
    <row r="63" spans="1:4">
      <c r="A63" s="9"/>
      <c r="B63" s="2"/>
    </row>
    <row r="64" spans="1:4">
      <c r="A64" s="9"/>
      <c r="B64" s="2"/>
    </row>
    <row r="65" spans="1:4">
      <c r="A65" s="9"/>
      <c r="B65" s="2"/>
    </row>
    <row r="68" spans="1:4">
      <c r="B68" s="7"/>
      <c r="C68" s="6"/>
      <c r="D68" s="5"/>
    </row>
  </sheetData>
  <mergeCells count="5">
    <mergeCell ref="A2:A4"/>
    <mergeCell ref="A6:A21"/>
    <mergeCell ref="A22:A31"/>
    <mergeCell ref="A32:A36"/>
    <mergeCell ref="A37:A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2022-12-09T00:29:38Z</dcterms:created>
  <dcterms:modified xsi:type="dcterms:W3CDTF">2024-01-12T23:55:38Z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4820e8-223f-4ed2-bd95-81c83f641284_Enabled">
    <vt:lpwstr>true</vt:lpwstr>
  </property>
  <property fmtid="{D5CDD505-2E9C-101B-9397-08002B2CF9AE}" pid="3" name="MSIP_Label_b24820e8-223f-4ed2-bd95-81c83f641284_SetDate">
    <vt:lpwstr>2023-07-25T18:53:28Z</vt:lpwstr>
  </property>
  <property fmtid="{D5CDD505-2E9C-101B-9397-08002B2CF9AE}" pid="4" name="MSIP_Label_b24820e8-223f-4ed2-bd95-81c83f641284_Method">
    <vt:lpwstr>Standard</vt:lpwstr>
  </property>
  <property fmtid="{D5CDD505-2E9C-101B-9397-08002B2CF9AE}" pid="5" name="MSIP_Label_b24820e8-223f-4ed2-bd95-81c83f641284_Name">
    <vt:lpwstr>b24820e8-223f-4ed2-bd95-81c83f641284</vt:lpwstr>
  </property>
  <property fmtid="{D5CDD505-2E9C-101B-9397-08002B2CF9AE}" pid="6" name="MSIP_Label_b24820e8-223f-4ed2-bd95-81c83f641284_SiteId">
    <vt:lpwstr>3cbcc3d3-094d-4006-9849-0d11d61f484d</vt:lpwstr>
  </property>
  <property fmtid="{D5CDD505-2E9C-101B-9397-08002B2CF9AE}" pid="7" name="MSIP_Label_b24820e8-223f-4ed2-bd95-81c83f641284_ActionId">
    <vt:lpwstr>0e9a671c-a851-4a5e-a7cf-bfd475eb9f57</vt:lpwstr>
  </property>
  <property fmtid="{D5CDD505-2E9C-101B-9397-08002B2CF9AE}" pid="8" name="MSIP_Label_b24820e8-223f-4ed2-bd95-81c83f641284_ContentBits">
    <vt:lpwstr>0</vt:lpwstr>
  </property>
</Properties>
</file>